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tamur\Desktop\"/>
    </mc:Choice>
  </mc:AlternateContent>
  <bookViews>
    <workbookView xWindow="0" yWindow="0" windowWidth="20490" windowHeight="83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<sst xmlns="http://schemas.openxmlformats.org/spreadsheetml/2006/main" count="67" uniqueCount="57">
  <si>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47452</t>
  </si>
  <si>
    <t>TÍTULO</t>
  </si>
  <si>
    <t>NOMBRE CORTO</t>
  </si>
  <si>
    <t>DESCRIPCIÓN</t>
  </si>
  <si>
    <t>Plan de Desarrollo (Nacional, Estatal, Municipal)</t>
  </si>
  <si>
    <t>NLA96FIB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</si>
  <si>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</si>
  <si>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</si>
  <si>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</si>
  <si>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</si>
  <si>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</si>
  <si>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</si>
  <si>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</si>
  <si>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</si>
  <si>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409104</t>
  </si>
  <si>
    <t>409105</t>
  </si>
  <si>
    <t>409112</t>
  </si>
  <si>
    <t>409114</t>
  </si>
  <si>
    <t>409110</t>
  </si>
  <si>
    <t>409106</t>
  </si>
  <si>
    <t>409115</t>
  </si>
  <si>
    <t>409116</t>
  </si>
  <si>
    <t>409117</t>
  </si>
  <si>
    <t>409118</t>
  </si>
  <si>
    <t>409107</t>
  </si>
  <si>
    <t>409109</t>
  </si>
  <si>
    <t>409119</t>
  </si>
  <si>
    <t>409108</t>
  </si>
  <si>
    <t>409111</t>
  </si>
  <si>
    <t>409113</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</si>
  <si>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</si>
  <si>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</si>
  <si>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</si>
  <si>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</si>
  <si>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</si>
  <si>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</si>
  <si>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</si>
  <si>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</si>
  <si>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</si>
  <si>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</si>
  <si>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</si>
  <si>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</si>
  <si>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</si>
  <si>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</si>
  <si>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</si>
  <si>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</si>
  <si>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</si>
  <si>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</si>
  <si>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</si>
  <si>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</si>
  <si>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2018-2021</t>
  </si>
  <si>
    <t>https://www.sanpedro.gob.mx/pm/</t>
  </si>
  <si>
    <t>Unidad de Gobierno para Resultados</t>
  </si>
  <si>
    <t xml:space="preserve"> Eje 1: Construir la mejor policía del país, con dignificación tangible en salarios, capacitación y carrera policial; Prevención del delito prioritaria en grupos vulnerables como jóvenes en riesgo y mujeres víctimas de violencia; Promover una cultura de paz a través de la convivencia en el espacio público; y Establecer un modelo homologado de justicia cívica para impartir justicia rápida y transparente.
- Eje 2: Fomentar oportunidades de salud, formación, cultura y emprendimiento, promoviendo eventos singulares que vuelvan atractiva la ciudad; Fomentar la convivencia familiar en el espacio público, concibiendo la cultura en un sentido amplio: desde las artes hasta la vialidad; Enfatizar la cultura de la paz y prevención; Priorizar atención a grupos vulnerables de adultos mayores y jefas de familia.
- Eje 3: Promover una movilidad que reduzca la saturación vial, mejore las vialidades y fomente alternativas al automóvil
Lograr un desarrollo urbano ordenado, que respete la vocación de cada zona y brinde certidumbre, mejorando procesos y tecnologías; Impulsar una visión de ciudad compacta y sostenible, donde espacios públicos bellos y accesibles se vuelvan punto de encuentro; Mantener un enfoque sostenible a través de acciones como el cuidado de áreas naturales, reducción de residuos y eficiencia energética; e Impulsar una visión de ciudad compacta y sostenible, donde espacios públicos bellos y accesibles se vuelvan punto de encuentro.
- Eje 4:  Promover el involucramiento ciudadano en todo el proceso de gobierno: desde el diseño hasta la evaluación de políticas; Aprovechar el talento, experiencia e ideas de la ciudadanía para encontrar soluciones; Generar mayor cohesión social a través de la participación; Establecer mecanismos de participación accesibles y eficientes, facilitando el seguimiento de los proyectos; y Mantener un enfoque sostenible a través de acciones como el cuidado de áreas naturales, reducción de residuos y eficiencia energética.
- Eje 5: Establecer procesos claros para las acciones de gobierno, que podrán ser monitoreadas por la ciudadanía a través de plataformas digitales; Se facilitará y transparentará la recaudación de ingresos; Dignificar el trabajo de los servidores públicos, desde incentivos laborales hasta mejora de espacios físicos; y Procurar la eficiencia del aparato burocrático, colocando a las personas adecuadas en los perfiles adecuados.</t>
  </si>
  <si>
    <t>A través de sesiones de planeación participativa se retroalimentó la visión, y se definieron los ejes y temas del Plan. Posteriormente, se trabajó en la recopilaciión de información útil para el diseño de los diagnósticos por tema y el desarrollo de objetivos estratégicos. Además, se desarrollaron cinco sesiones de trabajo, con el fin de plantear un conjunto de objetivos estratégicos a considerar para su inclusión en el documento. Una vez que se tuvo una primera propuesta de objetivos estratégicos, se solicitó a las secretarías la retroalimentación de objetivos y la propuesta de estrategias y líneas de acción. Adicionalmente, se consideraron las observaciones derivadas del proceso participativo: 1. Posadas 2018, 2. Inmersión ciudadana, 3. Diálogos con expertos.</t>
  </si>
  <si>
    <t>-Eje 1 Seguridad Ciudadana: La seguridad tendrá como prioridad cuidar a las personas.
- Eje 2 Bienestar Humano: Ser una ciudad educada, con espíritu crítico, científico y humano. 
- Eje 3 Ciudad para Todos: Las personas serán el centro del diseño de la ciudad.
- Eje 4: Ciudadanía y Participación: San Pedro trabajará para ser un Gobierno abierto.
- Eje 5: Gobierno ordenado y eficiente: Vincular procesos de planeación al presupuesto basado en resultados.</t>
  </si>
  <si>
    <t xml:space="preserve">El Plan Municipal de Desarrollo 2018-2021 contiene 121 estrategias que definen el "cómo" lograr los objetivos estratégicos en determinado tiempo. Cabe señalar que la mayoría de las estrategias requieren el involucramiento de diferentes dependencias del municipio. Las estrategias son aquellas que aparecen en los recuadros dentro del documento que puede ser consultado en el hipervínculo.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</si>
</sst>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5.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top"/>
    </xf>
    <xf numFmtId="0" fontId="4" fillId="0" borderId="0" xfId="1" applyAlignment="1">
      <alignment vertical="top"/>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5" fillId="0" borderId="0" xfId="0" applyFont="1" applyAlignment="1">
      <alignment horizontal="left" vertical="center" indent="2" readingOrder="1"/>
    </xf>
    <xf numFmtId="0" fontId="5" fillId="0" borderId="0" xfId="0" quotePrefix="1" applyFont="1" applyAlignment="1">
      <alignment horizontal="left" vertical="center" wrapText="1" indent="2" readingOrder="1"/>
    </xf>
    <xf numFmtId="0" fontId="0" fillId="0" borderId="0" xfId="0" quotePrefix="1" applyFill="1" applyAlignment="1">
      <alignment horizontal="left" vertical="top" wrapText="1"/>
    </xf>
    <xf numFmtId="0" fontId="3" fillId="0" borderId="0" xfId="0" applyFont="1" applyFill="1" applyAlignment="1">
      <alignment horizontal="left" vertical="top" wrapText="1"/>
    </xf>
    <xf numFmtId="0" fontId="2" fillId="3" borderId="1" xfId="0" applyFont="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topLeftCell="D2" zoomScaleNormal="100" workbookViewId="0">
      <selection activeCell="D2" sqref="D2:F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2" t="s">
        <v>1</v>
      </c>
      <c r="B2" s="13"/>
      <c r="C2" s="13"/>
      <c r="D2" s="12" t="s">
        <v>2</v>
      </c>
      <c r="E2" s="13"/>
      <c r="F2" s="13"/>
      <c r="G2" s="12" t="s">
        <v>3</v>
      </c>
      <c r="H2" s="13"/>
      <c r="I2" s="13"/>
    </row>
    <row r="3" spans="1:16" x14ac:dyDescent="0.25">
      <c r="A3" s="14" t="s">
        <v>4</v>
      </c>
      <c r="B3" s="13"/>
      <c r="C3" s="13"/>
      <c r="D3" s="14" t="s">
        <v>5</v>
      </c>
      <c r="E3" s="13"/>
      <c r="F3" s="13"/>
      <c r="G3" s="14" t="s">
        <v>6</v>
      </c>
      <c r="H3" s="13"/>
      <c r="I3" s="1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2" t="s">
        <v>30</v>
      </c>
      <c r="B6" s="13"/>
      <c r="C6" s="13"/>
      <c r="D6" s="13"/>
      <c r="E6" s="13"/>
      <c r="F6" s="13"/>
      <c r="G6" s="13"/>
      <c r="H6" s="13"/>
      <c r="I6" s="13"/>
      <c r="J6" s="13"/>
      <c r="K6" s="13"/>
      <c r="L6" s="13"/>
      <c r="M6" s="13"/>
      <c r="N6" s="13"/>
      <c r="O6" s="13"/>
      <c r="P6" s="13"/>
    </row>
    <row r="7" spans="1:16" ht="26.25" x14ac:dyDescent="0.25">
      <c r="A7" s="1" t="s">
        <v>31</v>
      </c>
      <c r="B7" s="1" t="s">
        <v>32</v>
      </c>
      <c r="C7" s="1" t="s">
        <v>33</v>
      </c>
      <c r="D7" s="1" t="s">
        <v>34</v>
      </c>
      <c r="E7" s="1" t="s">
        <v>35</v>
      </c>
      <c r="F7" s="1" t="s">
        <v>36</v>
      </c>
      <c r="G7" s="1" t="s">
        <v>37</v>
      </c>
      <c r="H7" s="11" t="s">
        <v>38</v>
      </c>
      <c r="I7" s="1" t="s">
        <v>39</v>
      </c>
      <c r="J7" s="1" t="s">
        <v>40</v>
      </c>
      <c r="K7" s="1" t="s">
        <v>41</v>
      </c>
      <c r="L7" s="1" t="s">
        <v>42</v>
      </c>
      <c r="M7" s="1" t="s">
        <v>43</v>
      </c>
      <c r="N7" s="1" t="s">
        <v>44</v>
      </c>
      <c r="O7" s="1" t="s">
        <v>45</v>
      </c>
      <c r="P7" s="1" t="s">
        <v>46</v>
      </c>
    </row>
    <row r="8" spans="1:16" ht="236.1" customHeight="1" x14ac:dyDescent="0.25">
      <c r="A8" s="5">
        <v>2019</v>
      </c>
      <c r="B8" s="6">
        <v>43405</v>
      </c>
      <c r="C8" s="6">
        <v>44468</v>
      </c>
      <c r="D8" s="5" t="s">
        <v>50</v>
      </c>
      <c r="E8" s="5" t="s">
        <v>49</v>
      </c>
      <c r="F8" s="6">
        <v>43495</v>
      </c>
      <c r="G8" s="9" t="s">
        <v>53</v>
      </c>
      <c r="H8" s="9" t="s">
        <v>55</v>
      </c>
      <c r="I8" s="10" t="s">
        <v>56</v>
      </c>
      <c r="J8" s="10" t="s">
        <v>54</v>
      </c>
      <c r="K8" s="6">
        <v>43493</v>
      </c>
      <c r="L8" s="3" t="s">
        <v>51</v>
      </c>
      <c r="M8" s="4" t="s">
        <v>52</v>
      </c>
      <c r="N8" s="2">
        <v>43524</v>
      </c>
      <c r="O8" s="2">
        <v>43524</v>
      </c>
      <c r="P8" s="4"/>
    </row>
    <row r="9" spans="1:16" ht="20.25" x14ac:dyDescent="0.25">
      <c r="G9" s="8"/>
    </row>
    <row r="10" spans="1:16" ht="20.25" x14ac:dyDescent="0.25">
      <c r="G10" s="7"/>
    </row>
    <row r="11" spans="1:16" ht="20.25" x14ac:dyDescent="0.25">
      <c r="G11" s="7"/>
    </row>
    <row r="12" spans="1:16" ht="20.25" x14ac:dyDescent="0.25">
      <c r="G12" s="7"/>
    </row>
    <row r="13" spans="1:16" ht="20.25" x14ac:dyDescent="0.25">
      <c r="G13" s="7"/>
    </row>
  </sheetData>
  <mergeCells count="7">
    <mergeCell ref="A6:P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Aurora Yaraseth Mata Murillo</cp:lastModifiedBy>
  <cp:lastPrinted>2019-04-08T16:19:19Z</cp:lastPrinted>
  <dcterms:created xsi:type="dcterms:W3CDTF">2018-04-16T19:15:32Z</dcterms:created>
  <dcterms:modified xsi:type="dcterms:W3CDTF">2019-04-11T15:34:52Z</dcterms:modified>
</cp:coreProperties>
</file>